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<sst xmlns="http://schemas.openxmlformats.org/spreadsheetml/2006/main" count="13" uniqueCount="13">
  <si>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</si>
  <si>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</si>
  <si>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</si>
  <si>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</si>
  <si>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</si>
  <si>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</si>
  <si>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</si>
  <si>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NOTA:</t>
  </si>
  <si>
    <t xml:space="preserve">L'importo complessivo dei debiti al 30/06/2023 comprende la fattura n. 2023/3 </t>
  </si>
  <si>
    <t>di Euro 2.550,00 emessa da Teodonio  Lorenzo  regolarmente liquidata il 04/07/2023.</t>
  </si>
  <si>
    <t xml:space="preserve">La fattura non ancora pagata è la n. 9700239035 del 29/06/2023 di Euro 6.038,39  </t>
  </si>
  <si>
    <t>emessa da Leica Microsystems Srl .</t>
  </si>
  <si>
    <t>Istituto Centrale per la Patologia degli Archivi e del Libro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</si>
</sst>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12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45107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8588.39</v>
      </c>
      <c r="B10" s="3"/>
      <c r="C10" s="11">
        <v>2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8588.39</v>
      </c>
      <c r="B13" s="4">
        <f>SUM(B10:B12)</f>
        <v>0</v>
      </c>
      <c r="C13" s="12">
        <f>SUM(C10:C12)</f>
        <v>2</v>
      </c>
    </row>
    <row r="15" ht="15">
      <c r="A15" t="s">
        <v>7</v>
      </c>
    </row>
    <row r="16" ht="15">
      <c r="A16" t="s">
        <v>8</v>
      </c>
    </row>
    <row r="17" ht="15">
      <c r="A17" t="s">
        <v>9</v>
      </c>
    </row>
    <row r="18" ht="15">
      <c r="A18" t="s">
        <v>10</v>
      </c>
    </row>
    <row r="19" ht="15">
      <c r="A19" t="s">
        <v>11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2023-07-24T08:40:04Z</dcterms:modified>
  <cp:category/>
  <cp:version/>
  <cp:contentType/>
  <cp:contentStatus/>
</cp:coreProperties>
</file>